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0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findsourcing.sharepoint.com/sites/FSTech/Delade dokument/General/Excel templates/bom/"/>
    </mc:Choice>
  </mc:AlternateContent>
  <xr:revisionPtr revIDLastSave="122" documentId="8_{BA05D257-4EBB-406D-B302-9F88F59EDF90}" xr6:coauthVersionLast="47" xr6:coauthVersionMax="47" xr10:uidLastSave="{A0E97072-0B1A-44D5-9CE5-006B20206BC2}"/>
  <bookViews>
    <workbookView xWindow="-110" yWindow="-110" windowWidth="29020" windowHeight="17500" xr2:uid="{89FEA43A-0C3C-E642-8D95-8405E57F0207}"/>
  </bookViews>
  <sheets>
    <sheet name="Sheet1" sheetId="34" r:id="rId1"/>
  </sheets>
  <definedNames>
    <definedName name="Article1">#REF!</definedName>
    <definedName name="Article10">#REF!</definedName>
    <definedName name="Article11">#REF!</definedName>
    <definedName name="Article12">#REF!</definedName>
    <definedName name="Article13">#REF!</definedName>
    <definedName name="Article14">#REF!</definedName>
    <definedName name="Article15">#REF!</definedName>
    <definedName name="Article16">#REF!</definedName>
    <definedName name="Article17">#REF!</definedName>
    <definedName name="Article18">#REF!</definedName>
    <definedName name="Article19">#REF!</definedName>
    <definedName name="Article2">#REF!</definedName>
    <definedName name="Article20">#REF!</definedName>
    <definedName name="Article21">#REF!</definedName>
    <definedName name="Article22">#REF!</definedName>
    <definedName name="Article23">#REF!</definedName>
    <definedName name="Article24">#REF!</definedName>
    <definedName name="Article25">#REF!</definedName>
    <definedName name="Article3">#REF!</definedName>
    <definedName name="Article4">#REF!</definedName>
    <definedName name="Article5">#REF!</definedName>
    <definedName name="Article6">#REF!</definedName>
    <definedName name="Article7">#REF!</definedName>
    <definedName name="Article8">#REF!</definedName>
    <definedName name="Article9">#REF!</definedName>
    <definedName name="CurrentBomRow">ROW()-40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34" l="1"/>
  <c r="C11" i="34"/>
</calcChain>
</file>

<file path=xl/sharedStrings.xml><?xml version="1.0" encoding="utf-8"?>
<sst xmlns="http://schemas.openxmlformats.org/spreadsheetml/2006/main" count="17" uniqueCount="17">
  <si>
    <t>Country</t>
  </si>
  <si>
    <t>Capital</t>
  </si>
  <si>
    <t>Continent</t>
  </si>
  <si>
    <t>Canada</t>
  </si>
  <si>
    <t>Ottawa</t>
  </si>
  <si>
    <t>North America</t>
  </si>
  <si>
    <t>China</t>
  </si>
  <si>
    <t>Beijing</t>
  </si>
  <si>
    <t>Asia</t>
  </si>
  <si>
    <t>Egypt</t>
  </si>
  <si>
    <t>Cairo</t>
  </si>
  <si>
    <t>Africa</t>
  </si>
  <si>
    <t>Sweden</t>
  </si>
  <si>
    <t>Stockholm</t>
  </si>
  <si>
    <t>Europe</t>
  </si>
  <si>
    <r>
      <t xml:space="preserve">MATCH("Capital"; </t>
    </r>
    <r>
      <rPr>
        <sz val="11"/>
        <color rgb="FF5F8CED"/>
        <rFont val="Calibri"/>
        <family val="2"/>
        <charset val="1"/>
      </rPr>
      <t>Countries[#Headers]</t>
    </r>
    <r>
      <rPr>
        <sz val="11"/>
        <color rgb="FF444444"/>
        <rFont val="Calibri"/>
        <family val="2"/>
        <charset val="1"/>
      </rPr>
      <t>; 0)</t>
    </r>
  </si>
  <si>
    <r>
      <t>INDEX(</t>
    </r>
    <r>
      <rPr>
        <sz val="11"/>
        <color rgb="FF5F8CED"/>
        <rFont val="Calibri"/>
        <family val="2"/>
        <charset val="1"/>
      </rPr>
      <t>Countries[Country]</t>
    </r>
    <r>
      <rPr>
        <sz val="11"/>
        <color rgb="FF444444"/>
        <rFont val="Calibri"/>
        <family val="2"/>
        <charset val="1"/>
      </rPr>
      <t>; 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</si>
</sst>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Georgia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color rgb="FF444444"/>
      <name val="Calibri"/>
      <family val="2"/>
      <charset val="1"/>
    </font>
    <font>
      <sz val="11"/>
      <color rgb="FF5F8CED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3" fillId="0" borderId="0"/>
  </cellStyleXfs>
  <cellXfs count="2">
    <xf numFmtId="0" fontId="0" fillId="0" borderId="0" xfId="0"/>
    <xf numFmtId="0" fontId="5" fillId="0" borderId="0" xfId="0" applyFont="1"/>
  </cellXfs>
  <cellStyles count="4">
    <cellStyle name="Normal" xfId="0" builtinId="0"/>
    <cellStyle name="Normal 2" xfId="2" xr:uid="{3C79D7AF-137D-4667-BE1B-EB99973FBF30}"/>
    <cellStyle name="Normal 2 2" xfId="3" xr:uid="{7C95E9F1-3584-4578-8635-423AD9079010}"/>
    <cellStyle name="Normal 3" xfId="1" xr:uid="{222C9457-F6BD-4696-93A6-9B60BADCDCB8}"/>
  </cellStyles>
  <dxfs count="0"/>
  <tableStyles count="0" defaultTableStyle="TableStyleMedium2" defaultPivotStyle="PivotStyleLight16"/>
  <colors>
    <mruColors>
      <color rgb="FFFBFBFB"/>
      <color rgb="FF34495F"/>
      <color rgb="FF3597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E199650-A6FF-46F1-8100-F23BAB30A84C}" name="Countries" displayName="Countries" ref="B2:D6" totalsRowShown="0">
  <autoFilter ref="B2:D6" xr:uid="{CE199650-A6FF-46F1-8100-F23BAB30A84C}"/>
  <tableColumns count="3">
    <tableColumn id="1" xr3:uid="{07D1841D-D20B-40BF-8FEF-20165984826B}" name="Country"/>
    <tableColumn id="2" xr3:uid="{B4EFD255-466B-4BCE-A4EC-663FC8B6492B}" name="Capital"/>
    <tableColumn id="3" xr3:uid="{8EAF5BC5-0D52-4DC4-9BBD-0F9F756A10D3}" name="Contine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F4995-618F-4FB5-A6CA-4F690A4B8D0D}">
  <sheetPr codeName="Sheet3"/>
  <dimension ref="B1:D25"/>
  <sheetViews>
    <sheetView tabSelected="1" zoomScaleNormal="100" workbookViewId="0">
      <selection activeCell="C13" sqref="C13"/>
    </sheetView>
  </sheetViews>
  <sheetFormatPr defaultRowHeight="15.6"/>
  <cols>
    <col min="1" max="1" width="12.5" bestFit="1" customWidth="1"/>
    <col min="2" max="2" width="34.125" bestFit="1" customWidth="1"/>
    <col min="3" max="3" width="20.125" customWidth="1"/>
    <col min="4" max="4" width="12.875" bestFit="1" customWidth="1"/>
    <col min="5" max="12" width="11.125" customWidth="1"/>
  </cols>
  <sheetData>
    <row r="1" spans="2:4" ht="15.75"/>
    <row r="2" spans="2:4">
      <c r="B2" t="s">
        <v>0</v>
      </c>
      <c r="C2" t="s">
        <v>1</v>
      </c>
      <c r="D2" t="s">
        <v>2</v>
      </c>
    </row>
    <row r="3" spans="2:4">
      <c r="B3" t="s">
        <v>3</v>
      </c>
      <c r="C3" t="s">
        <v>4</v>
      </c>
      <c r="D3" t="s">
        <v>5</v>
      </c>
    </row>
    <row r="4" spans="2:4">
      <c r="B4" t="s">
        <v>6</v>
      </c>
      <c r="C4" t="s">
        <v>7</v>
      </c>
      <c r="D4" t="s">
        <v>8</v>
      </c>
    </row>
    <row r="5" spans="2:4">
      <c r="B5" t="s">
        <v>9</v>
      </c>
      <c r="C5" t="s">
        <v>10</v>
      </c>
      <c r="D5" t="s">
        <v>11</v>
      </c>
    </row>
    <row r="6" spans="2:4" ht="15.75">
      <c r="B6" t="s">
        <v>12</v>
      </c>
      <c r="C6" t="s">
        <v>13</v>
      </c>
      <c r="D6" t="s">
        <v>14</v>
      </c>
    </row>
    <row r="7" spans="2:4" ht="15.75"/>
    <row r="11" spans="2:4" ht="15.75">
      <c r="B11" s="1" t="s">
        <v>15</v>
      </c>
      <c r="C11">
        <f>MATCH("Capital", Countries[#Headers], 0)</f>
        <v>2</v>
      </c>
    </row>
    <row r="12" spans="2:4" ht="15.75">
      <c r="B12" s="1" t="s">
        <v>16</v>
      </c>
      <c r="C12" t="str">
        <f>INDEX(Countries[Country], 3)</f>
        <v>Egypt</v>
      </c>
    </row>
    <row r="24" ht="15.75"/>
    <row r="25" ht="15.75"/>
  </sheetData>
  <phoneticPr fontId="4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29dfa02-0a54-4c87-9361-c2eea7452d83">
      <Terms xmlns="http://schemas.microsoft.com/office/infopath/2007/PartnerControls"/>
    </lcf76f155ced4ddcb4097134ff3c332f>
    <TaxCatchAll xmlns="9b6fb69d-755e-426f-8f4f-0c7e156658d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D0C7D4848DFF42A59C6BF14F4BEF52" ma:contentTypeVersion="16" ma:contentTypeDescription="Create a new document." ma:contentTypeScope="" ma:versionID="e3437ad3a1d8a8e80697af981bf1160e">
  <xsd:schema xmlns:xsd="http://www.w3.org/2001/XMLSchema" xmlns:xs="http://www.w3.org/2001/XMLSchema" xmlns:p="http://schemas.microsoft.com/office/2006/metadata/properties" xmlns:ns2="e29dfa02-0a54-4c87-9361-c2eea7452d83" xmlns:ns3="9b6fb69d-755e-426f-8f4f-0c7e156658de" targetNamespace="http://schemas.microsoft.com/office/2006/metadata/properties" ma:root="true" ma:fieldsID="6c1dd9d398ec1af9c27d2d8de4040613" ns2:_="" ns3:_="">
    <xsd:import namespace="e29dfa02-0a54-4c87-9361-c2eea7452d83"/>
    <xsd:import namespace="9b6fb69d-755e-426f-8f4f-0c7e156658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9dfa02-0a54-4c87-9361-c2eea7452d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f791d59-135b-40b6-91d9-15d69029aa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fb69d-755e-426f-8f4f-0c7e156658d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7d51750-9e30-403b-8686-ae2944c6d9bf}" ma:internalName="TaxCatchAll" ma:showField="CatchAllData" ma:web="9b6fb69d-755e-426f-8f4f-0c7e156658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65676A-44A6-41DF-9E45-5398D3E1B50B}"/>
</file>

<file path=customXml/itemProps2.xml><?xml version="1.0" encoding="utf-8"?>
<ds:datastoreItem xmlns:ds="http://schemas.openxmlformats.org/officeDocument/2006/customXml" ds:itemID="{9C01D379-2295-4F97-922D-F7DD777563D7}"/>
</file>

<file path=customXml/itemProps3.xml><?xml version="1.0" encoding="utf-8"?>
<ds:datastoreItem xmlns:ds="http://schemas.openxmlformats.org/officeDocument/2006/customXml" ds:itemID="{01AF8EDB-90DF-48D0-9789-5201EFE749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elias@resourced.com</dc:creator>
  <cp:keywords/>
  <dc:description/>
  <cp:lastModifiedBy>Simon Johansson</cp:lastModifiedBy>
  <cp:revision/>
  <dcterms:created xsi:type="dcterms:W3CDTF">2021-03-13T12:56:55Z</dcterms:created>
  <dcterms:modified xsi:type="dcterms:W3CDTF">2023-01-09T15:13:58Z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0x01010087D0C7D4848DFF42A59C6BF14F4BEF52</vt:lpwstr>
  </property>
  <property fmtid="{D5CDD505-2E9C-101B-9397-08002B2CF9AE}" pid="3" name="MediaServiceImageTags">
    <vt:lpwstr/>
  </property>
</Properties>
</file>